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<sst xmlns="http://schemas.openxmlformats.org/spreadsheetml/2006/main" count="108" uniqueCount="29">
  <si>
    <t>Диаметр минераловатного цилиндра</t>
  </si>
  <si>
    <t>мм</t>
  </si>
  <si>
    <t>Наименование продукции</t>
  </si>
  <si>
    <t>Тройник</t>
  </si>
  <si>
    <t>шт</t>
  </si>
  <si>
    <t>Внутренний диаметр цилиндра</t>
  </si>
  <si>
    <t>Толщина изоляции, мм.</t>
  </si>
  <si>
    <t>цена 
за 1 м.п.</t>
  </si>
  <si>
    <t>Количество цилиндров</t>
  </si>
  <si>
    <t>Заявка для приобретения материала</t>
  </si>
  <si>
    <t>Контактное лицо</t>
  </si>
  <si>
    <t>Телефон</t>
  </si>
  <si>
    <t>e-mail</t>
  </si>
  <si>
    <t>Отвод 90˚</t>
  </si>
  <si>
    <t>Отвод 45˚</t>
  </si>
  <si>
    <t>Единица
измерения</t>
  </si>
  <si>
    <t>Выбрать/внести
данные</t>
  </si>
  <si>
    <t>Тип цилиндра № 1</t>
  </si>
  <si>
    <t>Тип цилиндра № 2</t>
  </si>
  <si>
    <t>Тип цилиндра № 3</t>
  </si>
  <si>
    <t>Тип цилиндра № 4</t>
  </si>
  <si>
    <t>Тип цилиндра № 5</t>
  </si>
  <si>
    <t>Толщина минераловатного цилиндра</t>
  </si>
  <si>
    <t>выбрать Ваш вариант</t>
  </si>
  <si>
    <t>без окожушки</t>
  </si>
  <si>
    <t>в оцинковке 5 мм</t>
  </si>
  <si>
    <t>кашированный фольгой</t>
  </si>
  <si>
    <t>п.м.</t>
  </si>
  <si>
    <t>Кожух / защитный слой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</si>
</sst>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Arial"/>
      <family val="2"/>
    </font>
    <font>
      <u val="single"/>
      <sz val="12"/>
      <color indexed="30"/>
      <name val="Calibri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b/>
      <sz val="22"/>
      <color indexed="8"/>
      <name val="Calibri"/>
      <family val="2"/>
    </font>
    <font>
      <sz val="8"/>
      <color indexed="8"/>
      <name val="Calibri Light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 tint="0.04998999834060669"/>
      <name val="Arial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22"/>
      <color theme="1"/>
      <name val="Calibri"/>
      <family val="2"/>
    </font>
    <font>
      <sz val="8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DFD7"/>
        <bgColor indexed="64"/>
      </patternFill>
    </fill>
    <fill>
      <patternFill patternType="solid">
        <fgColor rgb="FFFFEBE5"/>
        <bgColor indexed="64"/>
      </patternFill>
    </fill>
    <fill>
      <patternFill patternType="solid">
        <fgColor rgb="FFFCC4C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0.39998000860214233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0.39998000860214233"/>
      </top>
      <bottom style="thin">
        <color theme="9" tint="0.39998000860214233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0.39998000860214233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0.39998000860214233"/>
      </right>
      <top style="medium">
        <color theme="9" tint="-0.4999699890613556"/>
      </top>
      <bottom>
        <color indexed="63"/>
      </bottom>
    </border>
    <border>
      <left style="thin">
        <color theme="9" tint="0.39998000860214233"/>
      </left>
      <right style="thin">
        <color theme="9" tint="0.39998000860214233"/>
      </right>
      <top style="medium">
        <color theme="9" tint="-0.4999699890613556"/>
      </top>
      <bottom>
        <color indexed="63"/>
      </bottom>
    </border>
    <border>
      <left style="thin">
        <color theme="9" tint="0.39998000860214233"/>
      </left>
      <right style="medium">
        <color theme="9" tint="-0.4999699890613556"/>
      </right>
      <top style="medium">
        <color theme="9" tint="-0.49996998906135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3" fillId="35" borderId="1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 textRotation="90"/>
    </xf>
    <xf numFmtId="0" fontId="32" fillId="35" borderId="20" xfId="0" applyFont="1" applyFill="1" applyBorder="1" applyAlignment="1">
      <alignment horizontal="center" vertical="center" textRotation="90"/>
    </xf>
    <xf numFmtId="0" fontId="32" fillId="35" borderId="21" xfId="0" applyFont="1" applyFill="1" applyBorder="1" applyAlignment="1">
      <alignment horizontal="center" vertical="center" textRotation="90"/>
    </xf>
    <xf numFmtId="0" fontId="43" fillId="35" borderId="19" xfId="0" applyFont="1" applyFill="1" applyBorder="1" applyAlignment="1">
      <alignment horizontal="left" vertical="center"/>
    </xf>
    <xf numFmtId="0" fontId="43" fillId="35" borderId="14" xfId="0" applyFont="1" applyFill="1" applyBorder="1" applyAlignment="1">
      <alignment horizontal="left" vertical="center"/>
    </xf>
    <xf numFmtId="0" fontId="43" fillId="35" borderId="20" xfId="0" applyFont="1" applyFill="1" applyBorder="1" applyAlignment="1">
      <alignment horizontal="left" vertical="center"/>
    </xf>
    <xf numFmtId="0" fontId="43" fillId="35" borderId="13" xfId="0" applyFont="1" applyFill="1" applyBorder="1" applyAlignment="1">
      <alignment horizontal="left" vertical="center"/>
    </xf>
    <xf numFmtId="0" fontId="43" fillId="35" borderId="21" xfId="0" applyFont="1" applyFill="1" applyBorder="1" applyAlignment="1">
      <alignment horizontal="left" vertical="center"/>
    </xf>
    <xf numFmtId="0" fontId="43" fillId="35" borderId="16" xfId="0" applyFont="1" applyFill="1" applyBorder="1" applyAlignment="1">
      <alignment horizontal="left" vertical="center"/>
    </xf>
    <xf numFmtId="0" fontId="41" fillId="36" borderId="22" xfId="0" applyFont="1" applyFill="1" applyBorder="1" applyAlignment="1">
      <alignment horizontal="center" vertical="center" wrapText="1"/>
    </xf>
    <xf numFmtId="0" fontId="41" fillId="36" borderId="2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41" fillId="36" borderId="24" xfId="0" applyFont="1" applyFill="1" applyBorder="1" applyAlignment="1">
      <alignment horizontal="center" vertical="center" wrapText="1"/>
    </xf>
    <xf numFmtId="0" fontId="41" fillId="36" borderId="25" xfId="0" applyFont="1" applyFill="1" applyBorder="1" applyAlignment="1">
      <alignment horizontal="center" vertical="center" wrapText="1"/>
    </xf>
    <xf numFmtId="0" fontId="41" fillId="36" borderId="26" xfId="0" applyFont="1" applyFill="1" applyBorder="1" applyAlignment="1">
      <alignment horizontal="center" vertical="center" wrapText="1"/>
    </xf>
    <xf numFmtId="0" fontId="41" fillId="36" borderId="27" xfId="0" applyFont="1" applyFill="1" applyBorder="1" applyAlignment="1">
      <alignment horizontal="center" vertical="center" wrapText="1"/>
    </xf>
    <xf numFmtId="0" fontId="41" fillId="36" borderId="28" xfId="0" applyFont="1" applyFill="1" applyBorder="1" applyAlignment="1">
      <alignment horizontal="center" vertical="center" wrapText="1"/>
    </xf>
    <xf numFmtId="0" fontId="41" fillId="36" borderId="29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</xdr:row>
      <xdr:rowOff>171450</xdr:rowOff>
    </xdr:from>
    <xdr:to>
      <xdr:col>4</xdr:col>
      <xdr:colOff>1266825</xdr:colOff>
      <xdr:row>10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33425"/>
          <a:ext cx="45339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3"/>
  <sheetViews>
    <sheetView tabSelected="1" zoomScalePageLayoutView="0" workbookViewId="0" topLeftCell="A4">
      <selection activeCell="D12" sqref="D12:E12"/>
    </sheetView>
  </sheetViews>
  <sheetFormatPr defaultColWidth="9.00390625" defaultRowHeight="15.75"/>
  <cols>
    <col min="2" max="2" width="4.375" style="0" customWidth="1"/>
    <col min="3" max="3" width="33.375" style="0" bestFit="1" customWidth="1"/>
    <col min="4" max="4" width="13.25390625" style="0" bestFit="1" customWidth="1"/>
    <col min="5" max="5" width="22.125" style="7" customWidth="1"/>
  </cols>
  <sheetData>
    <row r="2" spans="3:5" ht="28.5">
      <c r="C2" s="27" t="s">
        <v>9</v>
      </c>
      <c r="D2" s="27"/>
      <c r="E2" s="27"/>
    </row>
    <row r="3" ht="15.75"/>
    <row r="4" ht="15.75"/>
    <row r="5" ht="15.75"/>
    <row r="6" ht="15.75"/>
    <row r="7" ht="15.75"/>
    <row r="8" ht="15.75"/>
    <row r="9" ht="15.75"/>
    <row r="10" ht="15.75"/>
    <row r="11" ht="16.5" thickBot="1"/>
    <row r="12" spans="2:5" ht="15.75">
      <c r="B12" s="19" t="s">
        <v>10</v>
      </c>
      <c r="C12" s="20"/>
      <c r="D12" s="28"/>
      <c r="E12" s="29"/>
    </row>
    <row r="13" spans="2:5" ht="15.75">
      <c r="B13" s="21" t="s">
        <v>11</v>
      </c>
      <c r="C13" s="22"/>
      <c r="D13" s="30"/>
      <c r="E13" s="31"/>
    </row>
    <row r="14" spans="2:5" ht="16.5" thickBot="1">
      <c r="B14" s="23" t="s">
        <v>12</v>
      </c>
      <c r="C14" s="24"/>
      <c r="D14" s="32"/>
      <c r="E14" s="33"/>
    </row>
    <row r="15" ht="16.5" thickBot="1"/>
    <row r="16" spans="2:5" s="7" customFormat="1" ht="31.5">
      <c r="B16" s="16" t="s">
        <v>17</v>
      </c>
      <c r="C16" s="12" t="s">
        <v>2</v>
      </c>
      <c r="D16" s="9" t="s">
        <v>15</v>
      </c>
      <c r="E16" s="10" t="s">
        <v>16</v>
      </c>
    </row>
    <row r="17" spans="2:5" ht="16.5" customHeight="1">
      <c r="B17" s="17"/>
      <c r="C17" s="11" t="s">
        <v>0</v>
      </c>
      <c r="D17" s="8" t="s">
        <v>1</v>
      </c>
      <c r="E17" s="14"/>
    </row>
    <row r="18" spans="2:5" ht="15.75">
      <c r="B18" s="17"/>
      <c r="C18" s="11" t="s">
        <v>22</v>
      </c>
      <c r="D18" s="8" t="s">
        <v>1</v>
      </c>
      <c r="E18" s="14"/>
    </row>
    <row r="19" spans="2:5" ht="15.75">
      <c r="B19" s="17"/>
      <c r="C19" s="11" t="s">
        <v>8</v>
      </c>
      <c r="D19" s="8" t="s">
        <v>27</v>
      </c>
      <c r="E19" s="14"/>
    </row>
    <row r="20" spans="2:5" ht="15.75">
      <c r="B20" s="17"/>
      <c r="C20" s="11" t="s">
        <v>13</v>
      </c>
      <c r="D20" s="8" t="s">
        <v>4</v>
      </c>
      <c r="E20" s="14"/>
    </row>
    <row r="21" spans="2:5" ht="15.75">
      <c r="B21" s="17"/>
      <c r="C21" s="11" t="s">
        <v>14</v>
      </c>
      <c r="D21" s="8" t="s">
        <v>4</v>
      </c>
      <c r="E21" s="14"/>
    </row>
    <row r="22" spans="2:5" ht="15.75">
      <c r="B22" s="17"/>
      <c r="C22" s="11" t="s">
        <v>3</v>
      </c>
      <c r="D22" s="8" t="s">
        <v>4</v>
      </c>
      <c r="E22" s="14"/>
    </row>
    <row r="23" spans="2:5" ht="16.5" thickBot="1">
      <c r="B23" s="18"/>
      <c r="C23" s="13" t="s">
        <v>28</v>
      </c>
      <c r="D23" s="40" t="s">
        <v>23</v>
      </c>
      <c r="E23" s="15"/>
    </row>
    <row r="24" ht="16.5" thickBot="1"/>
    <row r="25" spans="2:5" ht="31.5">
      <c r="B25" s="16" t="s">
        <v>18</v>
      </c>
      <c r="C25" s="12" t="s">
        <v>2</v>
      </c>
      <c r="D25" s="9" t="s">
        <v>15</v>
      </c>
      <c r="E25" s="10" t="s">
        <v>16</v>
      </c>
    </row>
    <row r="26" spans="2:5" ht="15.75">
      <c r="B26" s="17"/>
      <c r="C26" s="11" t="s">
        <v>0</v>
      </c>
      <c r="D26" s="8" t="s">
        <v>1</v>
      </c>
      <c r="E26" s="14"/>
    </row>
    <row r="27" spans="2:5" ht="15.75">
      <c r="B27" s="17"/>
      <c r="C27" s="11" t="s">
        <v>22</v>
      </c>
      <c r="D27" s="8" t="s">
        <v>1</v>
      </c>
      <c r="E27" s="14"/>
    </row>
    <row r="28" spans="2:5" ht="15.75">
      <c r="B28" s="17"/>
      <c r="C28" s="11" t="s">
        <v>8</v>
      </c>
      <c r="D28" s="8" t="s">
        <v>27</v>
      </c>
      <c r="E28" s="14"/>
    </row>
    <row r="29" spans="2:5" ht="15.75">
      <c r="B29" s="17"/>
      <c r="C29" s="11" t="s">
        <v>13</v>
      </c>
      <c r="D29" s="8" t="s">
        <v>4</v>
      </c>
      <c r="E29" s="14"/>
    </row>
    <row r="30" spans="2:5" ht="15.75">
      <c r="B30" s="17"/>
      <c r="C30" s="11" t="s">
        <v>14</v>
      </c>
      <c r="D30" s="8" t="s">
        <v>4</v>
      </c>
      <c r="E30" s="14"/>
    </row>
    <row r="31" spans="2:5" ht="15.75">
      <c r="B31" s="17"/>
      <c r="C31" s="11" t="s">
        <v>3</v>
      </c>
      <c r="D31" s="8" t="s">
        <v>4</v>
      </c>
      <c r="E31" s="14"/>
    </row>
    <row r="32" spans="2:5" ht="16.5" thickBot="1">
      <c r="B32" s="18"/>
      <c r="C32" s="13" t="s">
        <v>28</v>
      </c>
      <c r="D32" s="40" t="s">
        <v>23</v>
      </c>
      <c r="E32" s="15"/>
    </row>
    <row r="33" ht="16.5" thickBot="1"/>
    <row r="34" spans="2:5" ht="31.5">
      <c r="B34" s="16" t="s">
        <v>19</v>
      </c>
      <c r="C34" s="12" t="s">
        <v>2</v>
      </c>
      <c r="D34" s="9" t="s">
        <v>15</v>
      </c>
      <c r="E34" s="10" t="s">
        <v>16</v>
      </c>
    </row>
    <row r="35" spans="2:5" ht="15.75">
      <c r="B35" s="17"/>
      <c r="C35" s="11" t="s">
        <v>0</v>
      </c>
      <c r="D35" s="8" t="s">
        <v>1</v>
      </c>
      <c r="E35" s="14"/>
    </row>
    <row r="36" spans="2:5" ht="15.75">
      <c r="B36" s="17"/>
      <c r="C36" s="11" t="s">
        <v>22</v>
      </c>
      <c r="D36" s="8" t="s">
        <v>1</v>
      </c>
      <c r="E36" s="14"/>
    </row>
    <row r="37" spans="2:5" ht="15.75">
      <c r="B37" s="17"/>
      <c r="C37" s="11" t="s">
        <v>8</v>
      </c>
      <c r="D37" s="8" t="s">
        <v>27</v>
      </c>
      <c r="E37" s="14"/>
    </row>
    <row r="38" spans="2:5" ht="15.75">
      <c r="B38" s="17"/>
      <c r="C38" s="11" t="s">
        <v>13</v>
      </c>
      <c r="D38" s="8" t="s">
        <v>4</v>
      </c>
      <c r="E38" s="14"/>
    </row>
    <row r="39" spans="2:5" ht="15.75">
      <c r="B39" s="17"/>
      <c r="C39" s="11" t="s">
        <v>14</v>
      </c>
      <c r="D39" s="8" t="s">
        <v>4</v>
      </c>
      <c r="E39" s="14"/>
    </row>
    <row r="40" spans="2:5" ht="15.75">
      <c r="B40" s="17"/>
      <c r="C40" s="11" t="s">
        <v>3</v>
      </c>
      <c r="D40" s="8" t="s">
        <v>4</v>
      </c>
      <c r="E40" s="14"/>
    </row>
    <row r="41" spans="2:5" ht="16.5" thickBot="1">
      <c r="B41" s="18"/>
      <c r="C41" s="13" t="s">
        <v>28</v>
      </c>
      <c r="D41" s="40" t="s">
        <v>23</v>
      </c>
      <c r="E41" s="15"/>
    </row>
    <row r="42" ht="16.5" thickBot="1"/>
    <row r="43" spans="2:5" ht="31.5">
      <c r="B43" s="16" t="s">
        <v>20</v>
      </c>
      <c r="C43" s="12" t="s">
        <v>2</v>
      </c>
      <c r="D43" s="9" t="s">
        <v>15</v>
      </c>
      <c r="E43" s="10" t="s">
        <v>16</v>
      </c>
    </row>
    <row r="44" spans="2:5" ht="15.75">
      <c r="B44" s="17"/>
      <c r="C44" s="11" t="s">
        <v>0</v>
      </c>
      <c r="D44" s="8" t="s">
        <v>1</v>
      </c>
      <c r="E44" s="14"/>
    </row>
    <row r="45" spans="2:5" ht="15.75">
      <c r="B45" s="17"/>
      <c r="C45" s="11" t="s">
        <v>22</v>
      </c>
      <c r="D45" s="8" t="s">
        <v>1</v>
      </c>
      <c r="E45" s="14"/>
    </row>
    <row r="46" spans="2:5" ht="15.75">
      <c r="B46" s="17"/>
      <c r="C46" s="11" t="s">
        <v>8</v>
      </c>
      <c r="D46" s="8" t="s">
        <v>27</v>
      </c>
      <c r="E46" s="14"/>
    </row>
    <row r="47" spans="2:5" ht="15.75">
      <c r="B47" s="17"/>
      <c r="C47" s="11" t="s">
        <v>13</v>
      </c>
      <c r="D47" s="8" t="s">
        <v>4</v>
      </c>
      <c r="E47" s="14"/>
    </row>
    <row r="48" spans="2:5" ht="15.75">
      <c r="B48" s="17"/>
      <c r="C48" s="11" t="s">
        <v>14</v>
      </c>
      <c r="D48" s="8" t="s">
        <v>4</v>
      </c>
      <c r="E48" s="14"/>
    </row>
    <row r="49" spans="2:5" ht="15.75">
      <c r="B49" s="17"/>
      <c r="C49" s="11" t="s">
        <v>3</v>
      </c>
      <c r="D49" s="8" t="s">
        <v>4</v>
      </c>
      <c r="E49" s="14"/>
    </row>
    <row r="50" spans="2:5" ht="16.5" thickBot="1">
      <c r="B50" s="18"/>
      <c r="C50" s="13" t="s">
        <v>28</v>
      </c>
      <c r="D50" s="40" t="s">
        <v>23</v>
      </c>
      <c r="E50" s="15"/>
    </row>
    <row r="51" ht="16.5" thickBot="1"/>
    <row r="52" spans="2:5" ht="31.5">
      <c r="B52" s="16" t="s">
        <v>21</v>
      </c>
      <c r="C52" s="12" t="s">
        <v>2</v>
      </c>
      <c r="D52" s="9" t="s">
        <v>15</v>
      </c>
      <c r="E52" s="10" t="s">
        <v>16</v>
      </c>
    </row>
    <row r="53" spans="2:5" ht="15.75">
      <c r="B53" s="17"/>
      <c r="C53" s="11" t="s">
        <v>0</v>
      </c>
      <c r="D53" s="8" t="s">
        <v>1</v>
      </c>
      <c r="E53" s="14"/>
    </row>
    <row r="54" spans="2:5" ht="15.75">
      <c r="B54" s="17"/>
      <c r="C54" s="11" t="s">
        <v>22</v>
      </c>
      <c r="D54" s="8" t="s">
        <v>1</v>
      </c>
      <c r="E54" s="14"/>
    </row>
    <row r="55" spans="2:5" ht="15.75">
      <c r="B55" s="17"/>
      <c r="C55" s="11" t="s">
        <v>8</v>
      </c>
      <c r="D55" s="8" t="s">
        <v>27</v>
      </c>
      <c r="E55" s="14"/>
    </row>
    <row r="56" spans="2:5" ht="15.75">
      <c r="B56" s="17"/>
      <c r="C56" s="11" t="s">
        <v>13</v>
      </c>
      <c r="D56" s="8" t="s">
        <v>4</v>
      </c>
      <c r="E56" s="14"/>
    </row>
    <row r="57" spans="2:5" ht="15.75">
      <c r="B57" s="17"/>
      <c r="C57" s="11" t="s">
        <v>14</v>
      </c>
      <c r="D57" s="8" t="s">
        <v>4</v>
      </c>
      <c r="E57" s="14"/>
    </row>
    <row r="58" spans="2:5" ht="15.75">
      <c r="B58" s="17"/>
      <c r="C58" s="11" t="s">
        <v>3</v>
      </c>
      <c r="D58" s="8" t="s">
        <v>4</v>
      </c>
      <c r="E58" s="14"/>
    </row>
    <row r="59" spans="2:5" ht="16.5" thickBot="1">
      <c r="B59" s="18"/>
      <c r="C59" s="13" t="s">
        <v>28</v>
      </c>
      <c r="D59" s="40" t="s">
        <v>23</v>
      </c>
      <c r="E59" s="15"/>
    </row>
    <row r="62" ht="15.75" hidden="1"/>
    <row r="63" ht="15.75" hidden="1"/>
    <row r="64" spans="3:12" ht="16.5" hidden="1" thickBot="1">
      <c r="C64" s="34" t="s">
        <v>5</v>
      </c>
      <c r="D64" s="37" t="s">
        <v>6</v>
      </c>
      <c r="E64" s="38"/>
      <c r="F64" s="38"/>
      <c r="G64" s="38"/>
      <c r="H64" s="38"/>
      <c r="I64" s="38"/>
      <c r="J64" s="38"/>
      <c r="K64" s="38"/>
      <c r="L64" s="39"/>
    </row>
    <row r="65" spans="3:12" ht="16.5" hidden="1" thickBot="1">
      <c r="C65" s="35"/>
      <c r="D65" s="1">
        <v>20</v>
      </c>
      <c r="E65" s="1">
        <v>30</v>
      </c>
      <c r="F65" s="1">
        <v>40</v>
      </c>
      <c r="G65" s="1">
        <v>50</v>
      </c>
      <c r="H65" s="1">
        <v>60</v>
      </c>
      <c r="I65" s="1">
        <v>70</v>
      </c>
      <c r="J65" s="1">
        <v>80</v>
      </c>
      <c r="K65" s="2">
        <v>90</v>
      </c>
      <c r="L65" s="1">
        <v>100</v>
      </c>
    </row>
    <row r="66" spans="3:12" ht="15.75" hidden="1">
      <c r="C66" s="35"/>
      <c r="D66" s="25" t="s">
        <v>7</v>
      </c>
      <c r="E66" s="25" t="s">
        <v>7</v>
      </c>
      <c r="F66" s="25" t="s">
        <v>7</v>
      </c>
      <c r="G66" s="25" t="s">
        <v>7</v>
      </c>
      <c r="H66" s="25" t="s">
        <v>7</v>
      </c>
      <c r="I66" s="25" t="s">
        <v>7</v>
      </c>
      <c r="J66" s="25" t="s">
        <v>7</v>
      </c>
      <c r="K66" s="25" t="s">
        <v>7</v>
      </c>
      <c r="L66" s="25" t="s">
        <v>7</v>
      </c>
    </row>
    <row r="67" spans="3:12" ht="16.5" hidden="1" thickBot="1">
      <c r="C67" s="36"/>
      <c r="D67" s="26"/>
      <c r="E67" s="26"/>
      <c r="F67" s="26"/>
      <c r="G67" s="26"/>
      <c r="H67" s="26"/>
      <c r="I67" s="26"/>
      <c r="J67" s="26"/>
      <c r="K67" s="26"/>
      <c r="L67" s="26"/>
    </row>
    <row r="68" ht="16.5" hidden="1" thickBot="1">
      <c r="C68" s="3">
        <v>18</v>
      </c>
    </row>
    <row r="69" ht="16.5" hidden="1" thickBot="1">
      <c r="C69" s="4">
        <v>21</v>
      </c>
    </row>
    <row r="70" spans="3:5" ht="16.5" hidden="1" thickBot="1">
      <c r="C70" s="3">
        <v>25</v>
      </c>
      <c r="E70" s="7" t="s">
        <v>24</v>
      </c>
    </row>
    <row r="71" spans="3:5" ht="16.5" hidden="1" thickBot="1">
      <c r="C71" s="4">
        <v>28</v>
      </c>
      <c r="E71" s="7" t="s">
        <v>26</v>
      </c>
    </row>
    <row r="72" spans="3:5" ht="16.5" hidden="1" thickBot="1">
      <c r="C72" s="5">
        <v>32</v>
      </c>
      <c r="E72" s="7" t="s">
        <v>25</v>
      </c>
    </row>
    <row r="73" ht="16.5" hidden="1" thickBot="1">
      <c r="C73" s="4">
        <v>35</v>
      </c>
    </row>
    <row r="74" ht="16.5" hidden="1" thickBot="1">
      <c r="C74" s="5">
        <v>38</v>
      </c>
    </row>
    <row r="75" ht="16.5" hidden="1" thickBot="1">
      <c r="C75" s="4">
        <v>42</v>
      </c>
    </row>
    <row r="76" ht="16.5" hidden="1" thickBot="1">
      <c r="C76" s="5">
        <v>45</v>
      </c>
    </row>
    <row r="77" ht="16.5" hidden="1" thickBot="1">
      <c r="C77" s="4">
        <v>48</v>
      </c>
    </row>
    <row r="78" ht="16.5" hidden="1" thickBot="1">
      <c r="C78" s="3">
        <v>54</v>
      </c>
    </row>
    <row r="79" ht="16.5" hidden="1" thickBot="1">
      <c r="C79" s="6">
        <v>57</v>
      </c>
    </row>
    <row r="80" ht="16.5" hidden="1" thickBot="1">
      <c r="C80" s="3">
        <v>60</v>
      </c>
    </row>
    <row r="81" ht="16.5" hidden="1" thickBot="1">
      <c r="C81" s="6">
        <v>64</v>
      </c>
    </row>
    <row r="82" ht="16.5" hidden="1" thickBot="1">
      <c r="C82" s="3">
        <v>70</v>
      </c>
    </row>
    <row r="83" ht="16.5" hidden="1" thickBot="1">
      <c r="C83" s="6">
        <v>76</v>
      </c>
    </row>
    <row r="84" ht="16.5" hidden="1" thickBot="1">
      <c r="C84" s="3">
        <v>89</v>
      </c>
    </row>
    <row r="85" ht="16.5" hidden="1" thickBot="1">
      <c r="C85" s="4">
        <v>108</v>
      </c>
    </row>
    <row r="86" ht="16.5" hidden="1" thickBot="1">
      <c r="C86" s="5">
        <v>114</v>
      </c>
    </row>
    <row r="87" ht="16.5" hidden="1" thickBot="1">
      <c r="C87" s="4">
        <v>133</v>
      </c>
    </row>
    <row r="88" ht="16.5" hidden="1" thickBot="1">
      <c r="C88" s="5">
        <v>159</v>
      </c>
    </row>
    <row r="89" ht="16.5" hidden="1" thickBot="1">
      <c r="C89" s="4">
        <v>219</v>
      </c>
    </row>
    <row r="90" ht="16.5" hidden="1" thickBot="1">
      <c r="C90" s="5">
        <v>273</v>
      </c>
    </row>
    <row r="91" ht="16.5" hidden="1" thickBot="1">
      <c r="C91" s="4">
        <v>324</v>
      </c>
    </row>
    <row r="92" ht="16.5" hidden="1" thickBot="1">
      <c r="C92" s="5">
        <v>426</v>
      </c>
    </row>
    <row r="93" ht="16.5" hidden="1" thickBot="1">
      <c r="C93" s="4">
        <v>533</v>
      </c>
    </row>
    <row r="94" ht="15.75" hidden="1"/>
    <row r="95" ht="15.75" hidden="1"/>
  </sheetData>
  <sheetProtection/>
  <mergeCells count="23">
    <mergeCell ref="C2:E2"/>
    <mergeCell ref="D12:E12"/>
    <mergeCell ref="D13:E13"/>
    <mergeCell ref="D14:E14"/>
    <mergeCell ref="C64:C67"/>
    <mergeCell ref="D64:L64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B43:B50"/>
    <mergeCell ref="B52:B59"/>
    <mergeCell ref="B16:B23"/>
    <mergeCell ref="B12:C12"/>
    <mergeCell ref="B13:C13"/>
    <mergeCell ref="B14:C14"/>
    <mergeCell ref="B25:B32"/>
    <mergeCell ref="B34:B41"/>
  </mergeCells>
  <dataValidations count="3">
    <dataValidation type="list" allowBlank="1" showInputMessage="1" showErrorMessage="1" sqref="E17 E53 E44 E35 E26">
      <formula1>$C$68:$C$93</formula1>
    </dataValidation>
    <dataValidation type="list" allowBlank="1" showInputMessage="1" showErrorMessage="1" sqref="E18 E54 E45 E36 E27">
      <formula1>$D$65:$L$65</formula1>
    </dataValidation>
    <dataValidation type="list" allowBlank="1" showInputMessage="1" showErrorMessage="1" sqref="E23 E59 E50 E41 E32">
      <formula1>$E$70:$E$72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2019-04-25T10:16:35Z</dcterms:created>
  <dcterms:modified xsi:type="dcterms:W3CDTF">2019-07-09T08:11:36Z</dcterms:modified>
  <cp:category/>
  <cp:version/>
  <cp:contentType/>
  <cp:contentStatus/>
</cp:coreProperties>
</file>